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<sst xmlns="http://schemas.openxmlformats.org/spreadsheetml/2006/main" count="358" uniqueCount="335">
  <si>
    <t>附件1</t>
  </si>
  <si>
    <t>2019年省级促进经济高质量发展专项资金（支持工业互联网发展）工业企业“上云上平台”服务券拟兑现名单</t>
  </si>
  <si>
    <t>序号</t>
  </si>
  <si>
    <t>企业名称</t>
  </si>
  <si>
    <t>服务券编号</t>
  </si>
  <si>
    <t>应用服务目录</t>
  </si>
  <si>
    <t>拟兑现金额（万元）</t>
  </si>
  <si>
    <t>佛山市顺德区鼎佳电器制造有限公司</t>
  </si>
  <si>
    <t>SQ1811230554</t>
  </si>
  <si>
    <t>经营管理</t>
  </si>
  <si>
    <t>广东艾尔斯派科技有限公司</t>
  </si>
  <si>
    <t>SQ1901230008</t>
  </si>
  <si>
    <t>佛山卡蛙科技股份有限公司</t>
  </si>
  <si>
    <t>SQ1812140072</t>
  </si>
  <si>
    <t>宾努克斯科技（佛山）有限公司</t>
  </si>
  <si>
    <t>SQ1811230582</t>
  </si>
  <si>
    <t>佛山市顺德区精瞳智能科技有限公司</t>
  </si>
  <si>
    <t>SQ1812120117</t>
  </si>
  <si>
    <t>佛山市顺德区铭派电子有限公司</t>
  </si>
  <si>
    <t>SQ1811230533</t>
  </si>
  <si>
    <t>佛山市顺德区新咏电镀有限公司</t>
  </si>
  <si>
    <t>SQ1812110209</t>
  </si>
  <si>
    <t>佛山市顺德区杏坛伟力电器有限公司</t>
  </si>
  <si>
    <t>SQ1811230589</t>
  </si>
  <si>
    <t>佛山市顺德区印匠印刷有限公司</t>
  </si>
  <si>
    <t>SQ1812110217</t>
  </si>
  <si>
    <t>佛山市永恒液压机械有限公司</t>
  </si>
  <si>
    <t>SQ1811230283</t>
  </si>
  <si>
    <t>佛山市众盈电子有限公司</t>
  </si>
  <si>
    <t>SQ1811230595</t>
  </si>
  <si>
    <t>广东德力柴油机有限公司</t>
  </si>
  <si>
    <t>SQ1812040075</t>
  </si>
  <si>
    <t>广东晟恺热能设备有限公司</t>
  </si>
  <si>
    <t>SQ1811240009</t>
  </si>
  <si>
    <t>广东顺德德力机械铸造有限公司</t>
  </si>
  <si>
    <t>SQ1812040078</t>
  </si>
  <si>
    <t>菱王电梯股份有限公司</t>
  </si>
  <si>
    <t>SQ1811270159</t>
  </si>
  <si>
    <t>佛山晋轰家具有限公司</t>
  </si>
  <si>
    <t>SQ1901290007</t>
  </si>
  <si>
    <t>佛山市南海蕾特汽车配件有限公司</t>
  </si>
  <si>
    <t>SQ1812290050</t>
  </si>
  <si>
    <t>宗申·比亚乔佛山摩托车企业有限公司</t>
  </si>
  <si>
    <t>SQ1812130152</t>
  </si>
  <si>
    <t>佛山市顺德区奥微电子科技有限公司</t>
  </si>
  <si>
    <t>SQ1811230459</t>
  </si>
  <si>
    <t>佛山市顺德区科声浪音响实业有限公司</t>
  </si>
  <si>
    <t>SQ1811230604</t>
  </si>
  <si>
    <t>佛山市顺德区众智宝电子科技有限公司</t>
  </si>
  <si>
    <t>SQ1811230440</t>
  </si>
  <si>
    <t>佛山市恒丽彩建材有限公司</t>
  </si>
  <si>
    <t>SQ1811280090</t>
  </si>
  <si>
    <t>广东东方一哥新材料股份有限公司</t>
  </si>
  <si>
    <t>SQ1812070133</t>
  </si>
  <si>
    <t>广东焕能科技有限公司</t>
  </si>
  <si>
    <t>SQ1812270055</t>
  </si>
  <si>
    <t>广东历宏机械有限公司</t>
  </si>
  <si>
    <t>SQ1812290032</t>
  </si>
  <si>
    <t>广东花果山环保科技有限公司</t>
  </si>
  <si>
    <t>SQ1811270056</t>
  </si>
  <si>
    <t>佛山市爱陶机电设备有限公司</t>
  </si>
  <si>
    <t>SQ1811230019</t>
  </si>
  <si>
    <t>佛山市宝捷精密机械有限公司</t>
  </si>
  <si>
    <t>SQ1811240045</t>
  </si>
  <si>
    <t>佛山市顺德区高力威机械有限公司</t>
  </si>
  <si>
    <t>SQ1811230491</t>
  </si>
  <si>
    <t>广东百奥电气有限公司</t>
  </si>
  <si>
    <t>SQ1811280078</t>
  </si>
  <si>
    <t>广东海明晖电子科技有限公司</t>
  </si>
  <si>
    <t>SQ1812120701</t>
  </si>
  <si>
    <t>广东乐善智能装备股份有限公司</t>
  </si>
  <si>
    <t>SQ1811230504</t>
  </si>
  <si>
    <t>迪科家私（佛山）有限公司</t>
  </si>
  <si>
    <t>SQ1812190003</t>
  </si>
  <si>
    <t>佛山市德骏电器实业有限公司</t>
  </si>
  <si>
    <t>SQ1901300003</t>
  </si>
  <si>
    <t>广东百威电子有限公司</t>
  </si>
  <si>
    <t>SQ1812200022</t>
  </si>
  <si>
    <t>SQ1901260008</t>
  </si>
  <si>
    <t>广东华天成新能源科技股份有限公司</t>
  </si>
  <si>
    <t>SQ1812280035</t>
  </si>
  <si>
    <t>广东力源液压机械有限公司</t>
  </si>
  <si>
    <t>SQ1811270017</t>
  </si>
  <si>
    <t>广东利迅达机器人系统股份有限公司</t>
  </si>
  <si>
    <t>SQ1811260262</t>
  </si>
  <si>
    <t>广东联邦家私集团有限公司</t>
  </si>
  <si>
    <t>SQ1812060012</t>
  </si>
  <si>
    <t>广东维杰汽车部件制造有限公司</t>
  </si>
  <si>
    <t>SQ1811230467</t>
  </si>
  <si>
    <t>广东先达数控机械有限公司</t>
  </si>
  <si>
    <t>SQ1812260064</t>
  </si>
  <si>
    <t>佛山市德力泰科技有限公司</t>
  </si>
  <si>
    <t>SQ1901220012</t>
  </si>
  <si>
    <t>佛山市康矽胶业科技有限公司</t>
  </si>
  <si>
    <t>SQ1811230110</t>
  </si>
  <si>
    <t>能耗、环保、安全监控及优化</t>
  </si>
  <si>
    <t>佛山市南海区新永泰胶粘制品有限公司</t>
  </si>
  <si>
    <t>SQ1812120021</t>
  </si>
  <si>
    <t>乐家（中国）有限公司</t>
  </si>
  <si>
    <t>SQ1812060103</t>
  </si>
  <si>
    <t>佛山市南海家宝铝业有限公司</t>
  </si>
  <si>
    <t>SQ1812040116</t>
  </si>
  <si>
    <t>佛山市银正铝业有限公司</t>
  </si>
  <si>
    <t>SQ1812060133</t>
  </si>
  <si>
    <t>广东祥新光电科技有限公司</t>
  </si>
  <si>
    <t>SQ1811230081</t>
  </si>
  <si>
    <t>广东永利坚铝业有限公司</t>
  </si>
  <si>
    <t>SQ1811260049</t>
  </si>
  <si>
    <t>广东雄塑科技集团股份有限公司</t>
  </si>
  <si>
    <t>SQ1812010043</t>
  </si>
  <si>
    <t>SQ1812030138</t>
  </si>
  <si>
    <t>广东仕诚塑料机械有限公司</t>
  </si>
  <si>
    <t>SQ1811290173</t>
  </si>
  <si>
    <t>设备远程运维及服务</t>
  </si>
  <si>
    <t>佛山市普拉迪数控科技有限公司</t>
  </si>
  <si>
    <t>SQ1811240040</t>
  </si>
  <si>
    <t>佛山市南海区明晟机械制造有限公司</t>
  </si>
  <si>
    <t>SQ1811290144</t>
  </si>
  <si>
    <t>佛山市南海区德昌誉机械制造有限公司</t>
  </si>
  <si>
    <t>SQ1811300167</t>
  </si>
  <si>
    <t>佛山市万达业机械股份有限公司</t>
  </si>
  <si>
    <t>SQ1811300124</t>
  </si>
  <si>
    <t>SQ1811230539</t>
  </si>
  <si>
    <t>SQ1811300196</t>
  </si>
  <si>
    <t>广东伊之密精密注压科技有限公司</t>
  </si>
  <si>
    <t>SQ1811280014</t>
  </si>
  <si>
    <t>佛山市士川电梯科技有限公司</t>
  </si>
  <si>
    <t>SQ1811270116</t>
  </si>
  <si>
    <t>广东中商国通电子股份有限公司</t>
  </si>
  <si>
    <t>SQ1811270147</t>
  </si>
  <si>
    <t>阳程（佛山）科技有限公司</t>
  </si>
  <si>
    <t>SQ1811230542</t>
  </si>
  <si>
    <t>SQ1812270050</t>
  </si>
  <si>
    <t>佛山市顺德区豪景机电物资有限公司</t>
  </si>
  <si>
    <t>SQ1812290081</t>
  </si>
  <si>
    <t>佛山市顺德区普瑞特机械制造有限公司</t>
  </si>
  <si>
    <t>SQ1812100050</t>
  </si>
  <si>
    <t>SQ1812290031</t>
  </si>
  <si>
    <t>佛山市典控自动化技术有限公司</t>
  </si>
  <si>
    <t>SQ1812060050</t>
  </si>
  <si>
    <t>佛山市南海扬通机电设备有限公司</t>
  </si>
  <si>
    <t>SQ1812260052</t>
  </si>
  <si>
    <t>佛山市瑞意德自动化设备有限公司</t>
  </si>
  <si>
    <t>SQ1812190075</t>
  </si>
  <si>
    <t>佛山市卓辉机电有限公司</t>
  </si>
  <si>
    <t>SQ1811290172</t>
  </si>
  <si>
    <t>广东瓦格耐电力科技有限公司</t>
  </si>
  <si>
    <t>SQ1811300038</t>
  </si>
  <si>
    <t>佛山伊之密精密橡胶机械有限公司</t>
  </si>
  <si>
    <t>SQ1812060108</t>
  </si>
  <si>
    <t>佛山市顺德区凯硕精密模具自动化科技有限公司</t>
  </si>
  <si>
    <t>SQ1901240017</t>
  </si>
  <si>
    <t>广东索奥斯玻璃技术有限公司</t>
  </si>
  <si>
    <t>SQ1811270124</t>
  </si>
  <si>
    <t>佛山市宝索机械制造有限公司</t>
  </si>
  <si>
    <t>SQ1901280007</t>
  </si>
  <si>
    <t>佛山市同泰升精密机电科技有限公司</t>
  </si>
  <si>
    <t>SQ1901280033</t>
  </si>
  <si>
    <t>设备智能调机</t>
  </si>
  <si>
    <t>广东东亚电器有限公司</t>
  </si>
  <si>
    <t>SQ1812100061</t>
  </si>
  <si>
    <t>广东弗伦克模塑科技有限公司</t>
  </si>
  <si>
    <t>SQ1811230296</t>
  </si>
  <si>
    <t>广东顺威精密塑料股份有限公司</t>
  </si>
  <si>
    <t>SQ1811260248</t>
  </si>
  <si>
    <t>佛山安亿纳米材料有限公司</t>
  </si>
  <si>
    <t>SQ1812290026</t>
  </si>
  <si>
    <t>佛山市华喜印铁制罐有限公司</t>
  </si>
  <si>
    <t>SQ1812290064</t>
  </si>
  <si>
    <t>广东金玻智能装备有限公司</t>
  </si>
  <si>
    <t>SQ1812280008</t>
  </si>
  <si>
    <t>佛山市顺德区朴田电器有限公司</t>
  </si>
  <si>
    <t>SQ1812290016</t>
  </si>
  <si>
    <t>佛山市顺德区瑞良塑料制品有限公司</t>
  </si>
  <si>
    <t>SQ1812290063</t>
  </si>
  <si>
    <t>SQ1901250005</t>
  </si>
  <si>
    <t>佛山市鼎威金属制品有限公司</t>
  </si>
  <si>
    <t>SQ1811260065</t>
  </si>
  <si>
    <t>生产品质管控</t>
  </si>
  <si>
    <t>佛山市东正宏骏金属制品有限公司</t>
  </si>
  <si>
    <t>SQ1812250002</t>
  </si>
  <si>
    <t>佛山市盾牌金属制品有限公司</t>
  </si>
  <si>
    <t>SQ1901300028</t>
  </si>
  <si>
    <t>佛山市高明尚昂科技有限公司</t>
  </si>
  <si>
    <t>SQ1811270199</t>
  </si>
  <si>
    <t>佛山市朗盾铝加工设备有限公司</t>
  </si>
  <si>
    <t>SQ1811260081</t>
  </si>
  <si>
    <t>佛山市南海汇丰铜业制品有限公司</t>
  </si>
  <si>
    <t>SQ1811260076</t>
  </si>
  <si>
    <t>佛山市南海区伟泷金属制品有限公司</t>
  </si>
  <si>
    <t>SQ1812180017</t>
  </si>
  <si>
    <t>佛山市南海区长腾机车配件有限公司</t>
  </si>
  <si>
    <t>SQ1812060159</t>
  </si>
  <si>
    <t>佛山市三水金骏业五金塑料制品有限公司</t>
  </si>
  <si>
    <t>SQ1812080022</t>
  </si>
  <si>
    <t>佛山市三水区德源金属制品厂（普通合伙）</t>
  </si>
  <si>
    <t>SQ1811260094</t>
  </si>
  <si>
    <t>佛山市顺德区精微电子电器有限公司</t>
  </si>
  <si>
    <t>SQ1812290083</t>
  </si>
  <si>
    <t>佛山市通宝华龙控制器有限公司</t>
  </si>
  <si>
    <t>SQ1812250031</t>
  </si>
  <si>
    <t>佛山市伟邦电子科技有限公司</t>
  </si>
  <si>
    <t>SQ1901030026</t>
  </si>
  <si>
    <t>佛山天戈声学装饰材料有限公司</t>
  </si>
  <si>
    <t>SQ1812180071</t>
  </si>
  <si>
    <t>佛山先炜达电子有限公司</t>
  </si>
  <si>
    <t>SQ1811260053</t>
  </si>
  <si>
    <t>广东金鑫得新材料有限公司</t>
  </si>
  <si>
    <t>SQ1901070012</t>
  </si>
  <si>
    <t>佛山市科特尔汽车模具实业有限公司</t>
  </si>
  <si>
    <t>SQ1811280073</t>
  </si>
  <si>
    <t>佛山市顺德区毅丰塑料模具有限公司</t>
  </si>
  <si>
    <t>SQ1811240084</t>
  </si>
  <si>
    <t>广东伊之密高速包装系统有限公司</t>
  </si>
  <si>
    <t>SQ1811240079</t>
  </si>
  <si>
    <t>SQ1811230585</t>
  </si>
  <si>
    <t>SQ1811230545</t>
  </si>
  <si>
    <t>SQ1812120110</t>
  </si>
  <si>
    <t>SQ1812110201</t>
  </si>
  <si>
    <t>SQ1811230590</t>
  </si>
  <si>
    <t>SQ1812110220</t>
  </si>
  <si>
    <t>SQ1811240006</t>
  </si>
  <si>
    <t>佛山市塑冠包装有限公司</t>
  </si>
  <si>
    <t>SQ1811230567</t>
  </si>
  <si>
    <t>佛山市天赢星光科技有限公司</t>
  </si>
  <si>
    <t>SQ1811230371</t>
  </si>
  <si>
    <t>广东富信科技股份有限公司</t>
  </si>
  <si>
    <t>SQ1812120278</t>
  </si>
  <si>
    <t>生产设备状态监控</t>
  </si>
  <si>
    <t>广东中窑窑业股份有限公司</t>
  </si>
  <si>
    <t>SQ1901170014</t>
  </si>
  <si>
    <t>SQ1901250021</t>
  </si>
  <si>
    <t>佛山市宏星杰能科技有限公司</t>
  </si>
  <si>
    <t>SQ1901300023</t>
  </si>
  <si>
    <t>广东久和电气实业有限公司</t>
  </si>
  <si>
    <t>SQ1901300020</t>
  </si>
  <si>
    <t>SQ1811300054</t>
  </si>
  <si>
    <t>佛山市蓝箭电子股份有限公司</t>
  </si>
  <si>
    <t>SQ1811280140</t>
  </si>
  <si>
    <t>佛山市南海区立宇纺织有限公司</t>
  </si>
  <si>
    <t>SQ1812290061</t>
  </si>
  <si>
    <t>佛山市南海雄科纺织有限公司</t>
  </si>
  <si>
    <t>SQ1812270059</t>
  </si>
  <si>
    <t>佛山市南海区西樵永祥鸿织造厂</t>
  </si>
  <si>
    <t>SQ1812030065</t>
  </si>
  <si>
    <t>佛山市南海区富基金属塑料制品有限公司</t>
  </si>
  <si>
    <t>SQ1901100006</t>
  </si>
  <si>
    <t>考迈托（佛山）挤压科技股份有限公司</t>
  </si>
  <si>
    <t>SQ1812120331</t>
  </si>
  <si>
    <t>研发管理协同</t>
  </si>
  <si>
    <t>SQ1812110235</t>
  </si>
  <si>
    <t>SQ1811270059</t>
  </si>
  <si>
    <t>广东联升精密机械制造有限公司</t>
  </si>
  <si>
    <t>SQ1811260247</t>
  </si>
  <si>
    <t>智能排单调度</t>
  </si>
  <si>
    <t>佛山市联若五金实业有限公司</t>
  </si>
  <si>
    <t>SQ1812040115</t>
  </si>
  <si>
    <t>佛山市灿东模具技术有限公司</t>
  </si>
  <si>
    <t>SQ1812050131</t>
  </si>
  <si>
    <t>SQ1812050048</t>
  </si>
  <si>
    <t>佛山冠今光电科技有限公司</t>
  </si>
  <si>
    <t>SQ1811230535</t>
  </si>
  <si>
    <t>佛山市德强电器有限公司</t>
  </si>
  <si>
    <t>SQ1811230280</t>
  </si>
  <si>
    <t>SQ1812120357</t>
  </si>
  <si>
    <t>佛山市顺德区创格电子实业有限公司</t>
  </si>
  <si>
    <t>SQ1811240025</t>
  </si>
  <si>
    <t>佛山市顺德区多享电器有限公司</t>
  </si>
  <si>
    <t>SQ1812030166</t>
  </si>
  <si>
    <t>佛山市顺德区海得曼电器有限公司</t>
  </si>
  <si>
    <t>SQ1811230212</t>
  </si>
  <si>
    <t>佛山市顺德区华雷金属制品有限公司</t>
  </si>
  <si>
    <t>SQ1811230365</t>
  </si>
  <si>
    <t>佛山市顺德区家骏塑料五金制品有限公司</t>
  </si>
  <si>
    <t>SQ1811300091</t>
  </si>
  <si>
    <t>SQ1811230123</t>
  </si>
  <si>
    <t>佛山市顺德区乐惠冲压技研有限公司</t>
  </si>
  <si>
    <t>SQ1812070067</t>
  </si>
  <si>
    <t>佛山市顺德区三胜家电制造有限公司</t>
  </si>
  <si>
    <t>SQ1811230026</t>
  </si>
  <si>
    <t>佛山市顺德区粤风电机制造有限公司</t>
  </si>
  <si>
    <t>SQ1811250021</t>
  </si>
  <si>
    <t>佛山市塔孚汽车照明有限公司</t>
  </si>
  <si>
    <t>SQ1812140116</t>
  </si>
  <si>
    <t>广东德福隆生物科技有限公司</t>
  </si>
  <si>
    <t>SQ1811230033</t>
  </si>
  <si>
    <t>SQ1812080021</t>
  </si>
  <si>
    <t>广东炬森五金精密制造有限公司</t>
  </si>
  <si>
    <t>SQ1811230251</t>
  </si>
  <si>
    <t>广东欧文莱陶瓷有限公司</t>
  </si>
  <si>
    <t>SQ1811240039</t>
  </si>
  <si>
    <t>广东瑞德智能科技股份有限公司</t>
  </si>
  <si>
    <t>SQ1812110194</t>
  </si>
  <si>
    <t>广东顺德安和磁性制品有限公司</t>
  </si>
  <si>
    <t>SQ1811230101</t>
  </si>
  <si>
    <t>广东顺德凌晴翔健康科技股份有限公司</t>
  </si>
  <si>
    <t>SQ1811230077</t>
  </si>
  <si>
    <t>广东亿讯电子有限公司</t>
  </si>
  <si>
    <t>SQ1811230044</t>
  </si>
  <si>
    <t>佛山市南海格林灯饰有限公司</t>
  </si>
  <si>
    <t>SQ1811290193</t>
  </si>
  <si>
    <t>佛山市南海德耀翔胜纺织有限公司</t>
  </si>
  <si>
    <t>SQ1812290015</t>
  </si>
  <si>
    <t>佛山市南海德耀纺织实业有限公司</t>
  </si>
  <si>
    <t>SQ1812290002</t>
  </si>
  <si>
    <t>佛山市凡恩金属制品有限公司</t>
  </si>
  <si>
    <t>SQ1812290023</t>
  </si>
  <si>
    <t>佛山市栩烽医疗科技有限公司</t>
  </si>
  <si>
    <t>SQ1901090030</t>
  </si>
  <si>
    <t>佛山市南海区德尚卫浴有限公司</t>
  </si>
  <si>
    <t>SQ1812040053</t>
  </si>
  <si>
    <t>广东爱贝尔电气股份有限公司</t>
  </si>
  <si>
    <t>SQ1812110286</t>
  </si>
  <si>
    <t>航天柏克（广东）科技有限公司</t>
  </si>
  <si>
    <t>SQ1811230509</t>
  </si>
  <si>
    <t>佛山市顺德区容桂意达电子薄膜器件有限公司</t>
  </si>
  <si>
    <t>SQ1811230485</t>
  </si>
  <si>
    <t>佛山锐海汽车零部件有限公司</t>
  </si>
  <si>
    <t>SQ1811260135</t>
  </si>
  <si>
    <t>佛山市恒力泰机械有限公司</t>
  </si>
  <si>
    <t>SQ1811240008</t>
  </si>
  <si>
    <t>佛山市南海区盈雁金属有限公司</t>
  </si>
  <si>
    <t>SQ1811300140</t>
  </si>
  <si>
    <t>佛山市南海奔达模具有限公司</t>
  </si>
  <si>
    <t>SQ1812030097</t>
  </si>
  <si>
    <t>佛山市顺德区弘安电器有限公司</t>
  </si>
  <si>
    <t>SQ1811300135</t>
  </si>
  <si>
    <t>佛山市顺德区北滘镇宝盛电子有限公司</t>
  </si>
  <si>
    <t>SQ1811290160</t>
  </si>
  <si>
    <t>佛山市铁兴包装材料有限公司</t>
  </si>
  <si>
    <t>SQ1811290198</t>
  </si>
  <si>
    <t>SQ1901300025</t>
  </si>
  <si>
    <t>广东科尔技术发展有限公司</t>
  </si>
  <si>
    <t>SQ1811230225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</si>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</sst>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zoomScaleSheetLayoutView="100" workbookViewId="0" topLeftCell="A1">
      <selection activeCell="A2" sqref="A2:E2"/>
    </sheetView>
  </sheetViews>
  <sheetFormatPr defaultColWidth="9.00390625" defaultRowHeight="15" customHeight="1"/>
  <cols>
    <col min="1" max="1" width="9.00390625" style="1" customWidth="1"/>
    <col min="2" max="2" width="41.00390625" style="0" customWidth="1"/>
    <col min="3" max="3" width="18.57421875" style="0" customWidth="1"/>
    <col min="4" max="4" width="18.28125" style="0" customWidth="1"/>
    <col min="5" max="5" width="22.421875" style="0" customWidth="1"/>
  </cols>
  <sheetData>
    <row r="1" spans="1:5" ht="15" customHeight="1">
      <c r="A1" s="2" t="s">
        <v>0</v>
      </c>
      <c r="B1" s="3"/>
      <c r="C1" s="3"/>
      <c r="D1" s="3"/>
      <c r="E1" s="3"/>
    </row>
    <row r="2" spans="1:5" ht="45" customHeight="1">
      <c r="A2" s="4" t="s">
        <v>1</v>
      </c>
      <c r="B2" s="4"/>
      <c r="C2" s="4"/>
      <c r="D2" s="4"/>
      <c r="E2" s="4"/>
    </row>
    <row r="3" spans="1:5" ht="1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5" customHeight="1">
      <c r="A4" s="7">
        <v>1</v>
      </c>
      <c r="B4" s="8" t="s">
        <v>7</v>
      </c>
      <c r="C4" s="8" t="s">
        <v>8</v>
      </c>
      <c r="D4" s="9" t="s">
        <v>9</v>
      </c>
      <c r="E4" s="10">
        <v>5</v>
      </c>
    </row>
    <row r="5" spans="1:5" ht="15" customHeight="1">
      <c r="A5" s="7">
        <v>2</v>
      </c>
      <c r="B5" s="8" t="s">
        <v>10</v>
      </c>
      <c r="C5" s="8" t="s">
        <v>11</v>
      </c>
      <c r="D5" s="9"/>
      <c r="E5" s="10">
        <v>2.73</v>
      </c>
    </row>
    <row r="6" spans="1:5" ht="15" customHeight="1">
      <c r="A6" s="7">
        <v>3</v>
      </c>
      <c r="B6" s="8" t="s">
        <v>12</v>
      </c>
      <c r="C6" s="8" t="s">
        <v>13</v>
      </c>
      <c r="D6" s="9"/>
      <c r="E6" s="10">
        <v>3</v>
      </c>
    </row>
    <row r="7" spans="1:5" ht="15" customHeight="1">
      <c r="A7" s="7">
        <v>4</v>
      </c>
      <c r="B7" s="8" t="s">
        <v>14</v>
      </c>
      <c r="C7" s="8" t="s">
        <v>15</v>
      </c>
      <c r="D7" s="9"/>
      <c r="E7" s="10">
        <v>5</v>
      </c>
    </row>
    <row r="8" spans="1:5" ht="15" customHeight="1">
      <c r="A8" s="7">
        <v>5</v>
      </c>
      <c r="B8" s="8" t="s">
        <v>16</v>
      </c>
      <c r="C8" s="8" t="s">
        <v>17</v>
      </c>
      <c r="D8" s="9"/>
      <c r="E8" s="10">
        <v>5</v>
      </c>
    </row>
    <row r="9" spans="1:5" ht="15" customHeight="1">
      <c r="A9" s="7">
        <v>6</v>
      </c>
      <c r="B9" s="8" t="s">
        <v>18</v>
      </c>
      <c r="C9" s="8" t="s">
        <v>19</v>
      </c>
      <c r="D9" s="9"/>
      <c r="E9" s="10">
        <v>5</v>
      </c>
    </row>
    <row r="10" spans="1:5" ht="15" customHeight="1">
      <c r="A10" s="7">
        <v>7</v>
      </c>
      <c r="B10" s="8" t="s">
        <v>20</v>
      </c>
      <c r="C10" s="8" t="s">
        <v>21</v>
      </c>
      <c r="D10" s="9"/>
      <c r="E10" s="10">
        <v>5</v>
      </c>
    </row>
    <row r="11" spans="1:5" ht="15" customHeight="1">
      <c r="A11" s="7">
        <v>8</v>
      </c>
      <c r="B11" s="8" t="s">
        <v>22</v>
      </c>
      <c r="C11" s="8" t="s">
        <v>23</v>
      </c>
      <c r="D11" s="9"/>
      <c r="E11" s="10">
        <v>5</v>
      </c>
    </row>
    <row r="12" spans="1:5" ht="15" customHeight="1">
      <c r="A12" s="7">
        <v>9</v>
      </c>
      <c r="B12" s="8" t="s">
        <v>24</v>
      </c>
      <c r="C12" s="8" t="s">
        <v>25</v>
      </c>
      <c r="D12" s="9"/>
      <c r="E12" s="10">
        <v>5</v>
      </c>
    </row>
    <row r="13" spans="1:5" ht="15" customHeight="1">
      <c r="A13" s="7">
        <v>10</v>
      </c>
      <c r="B13" s="8" t="s">
        <v>26</v>
      </c>
      <c r="C13" s="8" t="s">
        <v>27</v>
      </c>
      <c r="D13" s="9"/>
      <c r="E13" s="10">
        <v>5</v>
      </c>
    </row>
    <row r="14" spans="1:5" ht="15" customHeight="1">
      <c r="A14" s="7">
        <v>11</v>
      </c>
      <c r="B14" s="8" t="s">
        <v>28</v>
      </c>
      <c r="C14" s="8" t="s">
        <v>29</v>
      </c>
      <c r="D14" s="9"/>
      <c r="E14" s="10">
        <v>5</v>
      </c>
    </row>
    <row r="15" spans="1:5" ht="15" customHeight="1">
      <c r="A15" s="7">
        <v>12</v>
      </c>
      <c r="B15" s="8" t="s">
        <v>30</v>
      </c>
      <c r="C15" s="8" t="s">
        <v>31</v>
      </c>
      <c r="D15" s="9"/>
      <c r="E15" s="10">
        <v>5</v>
      </c>
    </row>
    <row r="16" spans="1:5" ht="15" customHeight="1">
      <c r="A16" s="7">
        <v>13</v>
      </c>
      <c r="B16" s="8" t="s">
        <v>32</v>
      </c>
      <c r="C16" s="8" t="s">
        <v>33</v>
      </c>
      <c r="D16" s="9"/>
      <c r="E16" s="10">
        <v>5</v>
      </c>
    </row>
    <row r="17" spans="1:5" ht="15" customHeight="1">
      <c r="A17" s="7">
        <v>14</v>
      </c>
      <c r="B17" s="8" t="s">
        <v>34</v>
      </c>
      <c r="C17" s="8" t="s">
        <v>35</v>
      </c>
      <c r="D17" s="9"/>
      <c r="E17" s="10">
        <v>5</v>
      </c>
    </row>
    <row r="18" spans="1:5" ht="15" customHeight="1">
      <c r="A18" s="7">
        <v>15</v>
      </c>
      <c r="B18" s="8" t="s">
        <v>36</v>
      </c>
      <c r="C18" s="8" t="s">
        <v>37</v>
      </c>
      <c r="D18" s="9"/>
      <c r="E18" s="10">
        <v>8</v>
      </c>
    </row>
    <row r="19" spans="1:5" ht="15" customHeight="1">
      <c r="A19" s="7">
        <v>16</v>
      </c>
      <c r="B19" s="8" t="s">
        <v>38</v>
      </c>
      <c r="C19" s="8" t="s">
        <v>39</v>
      </c>
      <c r="D19" s="9"/>
      <c r="E19" s="10">
        <v>5</v>
      </c>
    </row>
    <row r="20" spans="1:5" ht="15" customHeight="1">
      <c r="A20" s="7">
        <v>17</v>
      </c>
      <c r="B20" s="8" t="s">
        <v>40</v>
      </c>
      <c r="C20" s="8" t="s">
        <v>41</v>
      </c>
      <c r="D20" s="9"/>
      <c r="E20" s="10">
        <v>5</v>
      </c>
    </row>
    <row r="21" spans="1:5" ht="15" customHeight="1">
      <c r="A21" s="7">
        <v>18</v>
      </c>
      <c r="B21" s="8" t="s">
        <v>42</v>
      </c>
      <c r="C21" s="8" t="s">
        <v>43</v>
      </c>
      <c r="D21" s="9"/>
      <c r="E21" s="10">
        <v>5</v>
      </c>
    </row>
    <row r="22" spans="1:5" ht="15" customHeight="1">
      <c r="A22" s="7">
        <v>19</v>
      </c>
      <c r="B22" s="8" t="s">
        <v>44</v>
      </c>
      <c r="C22" s="8" t="s">
        <v>45</v>
      </c>
      <c r="D22" s="9"/>
      <c r="E22" s="10">
        <v>3</v>
      </c>
    </row>
    <row r="23" spans="1:5" ht="15" customHeight="1">
      <c r="A23" s="7">
        <v>20</v>
      </c>
      <c r="B23" s="8" t="s">
        <v>46</v>
      </c>
      <c r="C23" s="8" t="s">
        <v>47</v>
      </c>
      <c r="D23" s="9"/>
      <c r="E23" s="10">
        <v>3</v>
      </c>
    </row>
    <row r="24" spans="1:5" ht="15" customHeight="1">
      <c r="A24" s="7">
        <v>21</v>
      </c>
      <c r="B24" s="8" t="s">
        <v>48</v>
      </c>
      <c r="C24" s="8" t="s">
        <v>49</v>
      </c>
      <c r="D24" s="9"/>
      <c r="E24" s="10">
        <v>3</v>
      </c>
    </row>
    <row r="25" spans="1:5" ht="15" customHeight="1">
      <c r="A25" s="7">
        <v>22</v>
      </c>
      <c r="B25" s="8" t="s">
        <v>50</v>
      </c>
      <c r="C25" s="8" t="s">
        <v>51</v>
      </c>
      <c r="D25" s="9"/>
      <c r="E25" s="10">
        <v>5</v>
      </c>
    </row>
    <row r="26" spans="1:5" ht="15" customHeight="1">
      <c r="A26" s="7">
        <v>23</v>
      </c>
      <c r="B26" s="8" t="s">
        <v>52</v>
      </c>
      <c r="C26" s="8" t="s">
        <v>53</v>
      </c>
      <c r="D26" s="9"/>
      <c r="E26" s="10">
        <v>3</v>
      </c>
    </row>
    <row r="27" spans="1:5" ht="15" customHeight="1">
      <c r="A27" s="7">
        <v>24</v>
      </c>
      <c r="B27" s="8" t="s">
        <v>54</v>
      </c>
      <c r="C27" s="8" t="s">
        <v>55</v>
      </c>
      <c r="D27" s="9"/>
      <c r="E27" s="10">
        <v>3</v>
      </c>
    </row>
    <row r="28" spans="1:5" ht="15" customHeight="1">
      <c r="A28" s="7">
        <v>25</v>
      </c>
      <c r="B28" s="8" t="s">
        <v>56</v>
      </c>
      <c r="C28" s="8" t="s">
        <v>57</v>
      </c>
      <c r="D28" s="9"/>
      <c r="E28" s="10">
        <v>2.96</v>
      </c>
    </row>
    <row r="29" spans="1:5" ht="15" customHeight="1">
      <c r="A29" s="7">
        <v>26</v>
      </c>
      <c r="B29" s="8" t="s">
        <v>58</v>
      </c>
      <c r="C29" s="8" t="s">
        <v>59</v>
      </c>
      <c r="D29" s="9"/>
      <c r="E29" s="10">
        <v>5</v>
      </c>
    </row>
    <row r="30" spans="1:5" ht="15" customHeight="1">
      <c r="A30" s="7">
        <v>27</v>
      </c>
      <c r="B30" s="8" t="s">
        <v>60</v>
      </c>
      <c r="C30" s="8" t="s">
        <v>61</v>
      </c>
      <c r="D30" s="9"/>
      <c r="E30" s="10">
        <v>2.98</v>
      </c>
    </row>
    <row r="31" spans="1:5" ht="15" customHeight="1">
      <c r="A31" s="7">
        <v>28</v>
      </c>
      <c r="B31" s="8" t="s">
        <v>62</v>
      </c>
      <c r="C31" s="8" t="s">
        <v>63</v>
      </c>
      <c r="D31" s="9"/>
      <c r="E31" s="10">
        <v>2.98</v>
      </c>
    </row>
    <row r="32" spans="1:5" ht="15" customHeight="1">
      <c r="A32" s="7">
        <v>29</v>
      </c>
      <c r="B32" s="8" t="s">
        <v>64</v>
      </c>
      <c r="C32" s="8" t="s">
        <v>65</v>
      </c>
      <c r="D32" s="9"/>
      <c r="E32" s="10">
        <v>2.98</v>
      </c>
    </row>
    <row r="33" spans="1:5" ht="15" customHeight="1">
      <c r="A33" s="7">
        <v>30</v>
      </c>
      <c r="B33" s="8" t="s">
        <v>66</v>
      </c>
      <c r="C33" s="8" t="s">
        <v>67</v>
      </c>
      <c r="D33" s="9"/>
      <c r="E33" s="10">
        <v>2.98</v>
      </c>
    </row>
    <row r="34" spans="1:5" ht="15" customHeight="1">
      <c r="A34" s="7">
        <v>31</v>
      </c>
      <c r="B34" s="8" t="s">
        <v>68</v>
      </c>
      <c r="C34" s="8" t="s">
        <v>69</v>
      </c>
      <c r="D34" s="9"/>
      <c r="E34" s="10">
        <v>2.98</v>
      </c>
    </row>
    <row r="35" spans="1:5" ht="15" customHeight="1">
      <c r="A35" s="7">
        <v>32</v>
      </c>
      <c r="B35" s="8" t="s">
        <v>70</v>
      </c>
      <c r="C35" s="8" t="s">
        <v>71</v>
      </c>
      <c r="D35" s="9"/>
      <c r="E35" s="10">
        <v>2.98</v>
      </c>
    </row>
    <row r="36" spans="1:5" ht="15" customHeight="1">
      <c r="A36" s="7">
        <v>33</v>
      </c>
      <c r="B36" s="8" t="s">
        <v>72</v>
      </c>
      <c r="C36" s="8" t="s">
        <v>73</v>
      </c>
      <c r="D36" s="9"/>
      <c r="E36" s="10">
        <v>2.73</v>
      </c>
    </row>
    <row r="37" spans="1:5" ht="15" customHeight="1">
      <c r="A37" s="7">
        <v>34</v>
      </c>
      <c r="B37" s="8" t="s">
        <v>74</v>
      </c>
      <c r="C37" s="8" t="s">
        <v>75</v>
      </c>
      <c r="D37" s="9"/>
      <c r="E37" s="10">
        <v>2.73</v>
      </c>
    </row>
    <row r="38" spans="1:5" ht="15" customHeight="1">
      <c r="A38" s="7">
        <v>35</v>
      </c>
      <c r="B38" s="8" t="s">
        <v>76</v>
      </c>
      <c r="C38" s="8" t="s">
        <v>77</v>
      </c>
      <c r="D38" s="9"/>
      <c r="E38" s="10">
        <v>2.73</v>
      </c>
    </row>
    <row r="39" spans="1:5" ht="15" customHeight="1">
      <c r="A39" s="7">
        <v>36</v>
      </c>
      <c r="B39" s="8" t="s">
        <v>30</v>
      </c>
      <c r="C39" s="8" t="s">
        <v>78</v>
      </c>
      <c r="D39" s="9"/>
      <c r="E39" s="10">
        <v>2.73</v>
      </c>
    </row>
    <row r="40" spans="1:5" ht="15" customHeight="1">
      <c r="A40" s="7">
        <v>37</v>
      </c>
      <c r="B40" s="8" t="s">
        <v>79</v>
      </c>
      <c r="C40" s="8" t="s">
        <v>80</v>
      </c>
      <c r="D40" s="9"/>
      <c r="E40" s="10">
        <v>2.73</v>
      </c>
    </row>
    <row r="41" spans="1:5" ht="15" customHeight="1">
      <c r="A41" s="7">
        <v>38</v>
      </c>
      <c r="B41" s="8" t="s">
        <v>81</v>
      </c>
      <c r="C41" s="8" t="s">
        <v>82</v>
      </c>
      <c r="D41" s="9"/>
      <c r="E41" s="10">
        <v>2.73</v>
      </c>
    </row>
    <row r="42" spans="1:5" ht="15" customHeight="1">
      <c r="A42" s="7">
        <v>39</v>
      </c>
      <c r="B42" s="8" t="s">
        <v>83</v>
      </c>
      <c r="C42" s="8" t="s">
        <v>84</v>
      </c>
      <c r="D42" s="9"/>
      <c r="E42" s="10">
        <v>2.73</v>
      </c>
    </row>
    <row r="43" spans="1:5" ht="15" customHeight="1">
      <c r="A43" s="7">
        <v>40</v>
      </c>
      <c r="B43" s="8" t="s">
        <v>85</v>
      </c>
      <c r="C43" s="8" t="s">
        <v>86</v>
      </c>
      <c r="D43" s="9"/>
      <c r="E43" s="10">
        <v>2.73</v>
      </c>
    </row>
    <row r="44" spans="1:5" ht="15" customHeight="1">
      <c r="A44" s="7">
        <v>41</v>
      </c>
      <c r="B44" s="8" t="s">
        <v>87</v>
      </c>
      <c r="C44" s="8" t="s">
        <v>88</v>
      </c>
      <c r="D44" s="9"/>
      <c r="E44" s="10">
        <v>2.73</v>
      </c>
    </row>
    <row r="45" spans="1:5" ht="15" customHeight="1">
      <c r="A45" s="7">
        <v>42</v>
      </c>
      <c r="B45" s="8" t="s">
        <v>89</v>
      </c>
      <c r="C45" s="8" t="s">
        <v>90</v>
      </c>
      <c r="D45" s="9"/>
      <c r="E45" s="10">
        <v>2.73</v>
      </c>
    </row>
    <row r="46" spans="1:5" ht="15" customHeight="1">
      <c r="A46" s="7">
        <v>43</v>
      </c>
      <c r="B46" s="8" t="s">
        <v>91</v>
      </c>
      <c r="C46" s="8" t="s">
        <v>92</v>
      </c>
      <c r="D46" s="9"/>
      <c r="E46" s="10">
        <v>1.42</v>
      </c>
    </row>
    <row r="47" spans="1:5" ht="15" customHeight="1">
      <c r="A47" s="7">
        <v>44</v>
      </c>
      <c r="B47" s="8" t="s">
        <v>93</v>
      </c>
      <c r="C47" s="8" t="s">
        <v>94</v>
      </c>
      <c r="D47" s="9" t="s">
        <v>95</v>
      </c>
      <c r="E47" s="10">
        <v>19.7</v>
      </c>
    </row>
    <row r="48" spans="1:5" ht="15" customHeight="1">
      <c r="A48" s="7">
        <v>45</v>
      </c>
      <c r="B48" s="8" t="s">
        <v>96</v>
      </c>
      <c r="C48" s="8" t="s">
        <v>97</v>
      </c>
      <c r="D48" s="9"/>
      <c r="E48" s="10">
        <v>18.45</v>
      </c>
    </row>
    <row r="49" spans="1:5" ht="15" customHeight="1">
      <c r="A49" s="7">
        <v>46</v>
      </c>
      <c r="B49" s="8" t="s">
        <v>98</v>
      </c>
      <c r="C49" s="8" t="s">
        <v>99</v>
      </c>
      <c r="D49" s="9"/>
      <c r="E49" s="10">
        <v>20</v>
      </c>
    </row>
    <row r="50" spans="1:5" ht="15" customHeight="1">
      <c r="A50" s="7">
        <v>47</v>
      </c>
      <c r="B50" s="8" t="s">
        <v>100</v>
      </c>
      <c r="C50" s="8" t="s">
        <v>101</v>
      </c>
      <c r="D50" s="9"/>
      <c r="E50" s="10">
        <v>20</v>
      </c>
    </row>
    <row r="51" spans="1:5" ht="15" customHeight="1">
      <c r="A51" s="7">
        <v>48</v>
      </c>
      <c r="B51" s="8" t="s">
        <v>102</v>
      </c>
      <c r="C51" s="8" t="s">
        <v>103</v>
      </c>
      <c r="D51" s="9"/>
      <c r="E51" s="10">
        <v>20</v>
      </c>
    </row>
    <row r="52" spans="1:5" ht="15" customHeight="1">
      <c r="A52" s="7">
        <v>49</v>
      </c>
      <c r="B52" s="8" t="s">
        <v>104</v>
      </c>
      <c r="C52" s="8" t="s">
        <v>105</v>
      </c>
      <c r="D52" s="9"/>
      <c r="E52" s="10">
        <v>20</v>
      </c>
    </row>
    <row r="53" spans="1:5" ht="15" customHeight="1">
      <c r="A53" s="7">
        <v>50</v>
      </c>
      <c r="B53" s="8" t="s">
        <v>106</v>
      </c>
      <c r="C53" s="8" t="s">
        <v>107</v>
      </c>
      <c r="D53" s="9"/>
      <c r="E53" s="10">
        <v>20</v>
      </c>
    </row>
    <row r="54" spans="1:5" ht="15" customHeight="1">
      <c r="A54" s="7">
        <v>51</v>
      </c>
      <c r="B54" s="8" t="s">
        <v>108</v>
      </c>
      <c r="C54" s="8" t="s">
        <v>109</v>
      </c>
      <c r="D54" s="9"/>
      <c r="E54" s="10">
        <v>20</v>
      </c>
    </row>
    <row r="55" spans="1:5" ht="15" customHeight="1">
      <c r="A55" s="7">
        <v>52</v>
      </c>
      <c r="B55" s="8" t="s">
        <v>42</v>
      </c>
      <c r="C55" s="8" t="s">
        <v>110</v>
      </c>
      <c r="D55" s="9"/>
      <c r="E55" s="10">
        <v>20</v>
      </c>
    </row>
    <row r="56" spans="1:5" ht="15" customHeight="1">
      <c r="A56" s="7">
        <v>53</v>
      </c>
      <c r="B56" s="8" t="s">
        <v>111</v>
      </c>
      <c r="C56" s="8" t="s">
        <v>112</v>
      </c>
      <c r="D56" s="9" t="s">
        <v>113</v>
      </c>
      <c r="E56" s="10">
        <v>50</v>
      </c>
    </row>
    <row r="57" spans="1:5" ht="15" customHeight="1">
      <c r="A57" s="7">
        <v>54</v>
      </c>
      <c r="B57" s="8" t="s">
        <v>114</v>
      </c>
      <c r="C57" s="8" t="s">
        <v>115</v>
      </c>
      <c r="D57" s="9"/>
      <c r="E57" s="10">
        <v>11.6</v>
      </c>
    </row>
    <row r="58" spans="1:5" ht="15" customHeight="1">
      <c r="A58" s="7">
        <v>55</v>
      </c>
      <c r="B58" s="8" t="s">
        <v>116</v>
      </c>
      <c r="C58" s="8" t="s">
        <v>117</v>
      </c>
      <c r="D58" s="9"/>
      <c r="E58" s="10">
        <v>20</v>
      </c>
    </row>
    <row r="59" spans="1:5" ht="15" customHeight="1">
      <c r="A59" s="7">
        <v>56</v>
      </c>
      <c r="B59" s="8" t="s">
        <v>118</v>
      </c>
      <c r="C59" s="8" t="s">
        <v>119</v>
      </c>
      <c r="D59" s="9"/>
      <c r="E59" s="10">
        <v>1.2</v>
      </c>
    </row>
    <row r="60" spans="1:5" ht="15" customHeight="1">
      <c r="A60" s="7">
        <v>57</v>
      </c>
      <c r="B60" s="8" t="s">
        <v>120</v>
      </c>
      <c r="C60" s="8" t="s">
        <v>121</v>
      </c>
      <c r="D60" s="9"/>
      <c r="E60" s="10">
        <v>1.1</v>
      </c>
    </row>
    <row r="61" spans="1:5" ht="15" customHeight="1">
      <c r="A61" s="7">
        <v>58</v>
      </c>
      <c r="B61" s="8" t="s">
        <v>64</v>
      </c>
      <c r="C61" s="8" t="s">
        <v>122</v>
      </c>
      <c r="D61" s="9"/>
      <c r="E61" s="10">
        <v>15</v>
      </c>
    </row>
    <row r="62" spans="1:5" ht="15" customHeight="1">
      <c r="A62" s="7">
        <v>59</v>
      </c>
      <c r="B62" s="8" t="s">
        <v>70</v>
      </c>
      <c r="C62" s="8" t="s">
        <v>123</v>
      </c>
      <c r="D62" s="9"/>
      <c r="E62" s="10">
        <v>47.02</v>
      </c>
    </row>
    <row r="63" spans="1:5" ht="15" customHeight="1">
      <c r="A63" s="7">
        <v>60</v>
      </c>
      <c r="B63" s="8" t="s">
        <v>124</v>
      </c>
      <c r="C63" s="8" t="s">
        <v>125</v>
      </c>
      <c r="D63" s="9"/>
      <c r="E63" s="10">
        <v>42</v>
      </c>
    </row>
    <row r="64" spans="1:5" ht="15" customHeight="1">
      <c r="A64" s="7">
        <v>61</v>
      </c>
      <c r="B64" s="8" t="s">
        <v>126</v>
      </c>
      <c r="C64" s="8" t="s">
        <v>127</v>
      </c>
      <c r="D64" s="9"/>
      <c r="E64" s="10">
        <v>20</v>
      </c>
    </row>
    <row r="65" spans="1:5" ht="15" customHeight="1">
      <c r="A65" s="7">
        <v>62</v>
      </c>
      <c r="B65" s="8" t="s">
        <v>128</v>
      </c>
      <c r="C65" s="8" t="s">
        <v>129</v>
      </c>
      <c r="D65" s="9"/>
      <c r="E65" s="10">
        <v>10</v>
      </c>
    </row>
    <row r="66" spans="1:5" ht="15" customHeight="1">
      <c r="A66" s="7">
        <v>63</v>
      </c>
      <c r="B66" s="8" t="s">
        <v>130</v>
      </c>
      <c r="C66" s="8" t="s">
        <v>131</v>
      </c>
      <c r="D66" s="9"/>
      <c r="E66" s="10">
        <v>0.5</v>
      </c>
    </row>
    <row r="67" spans="1:5" ht="15" customHeight="1">
      <c r="A67" s="7">
        <v>64</v>
      </c>
      <c r="B67" s="8" t="s">
        <v>54</v>
      </c>
      <c r="C67" s="8" t="s">
        <v>132</v>
      </c>
      <c r="D67" s="9"/>
      <c r="E67" s="10">
        <v>20</v>
      </c>
    </row>
    <row r="68" spans="1:5" ht="15" customHeight="1">
      <c r="A68" s="7">
        <v>65</v>
      </c>
      <c r="B68" s="8" t="s">
        <v>133</v>
      </c>
      <c r="C68" s="8" t="s">
        <v>134</v>
      </c>
      <c r="D68" s="9"/>
      <c r="E68" s="10">
        <v>12</v>
      </c>
    </row>
    <row r="69" spans="1:5" ht="15" customHeight="1">
      <c r="A69" s="7">
        <v>66</v>
      </c>
      <c r="B69" s="8" t="s">
        <v>135</v>
      </c>
      <c r="C69" s="8" t="s">
        <v>136</v>
      </c>
      <c r="D69" s="9"/>
      <c r="E69" s="10">
        <v>10</v>
      </c>
    </row>
    <row r="70" spans="1:5" ht="15" customHeight="1">
      <c r="A70" s="7">
        <v>67</v>
      </c>
      <c r="B70" s="8" t="s">
        <v>56</v>
      </c>
      <c r="C70" s="8" t="s">
        <v>137</v>
      </c>
      <c r="D70" s="9"/>
      <c r="E70" s="10">
        <v>9</v>
      </c>
    </row>
    <row r="71" spans="1:5" ht="15" customHeight="1">
      <c r="A71" s="7">
        <v>68</v>
      </c>
      <c r="B71" s="8" t="s">
        <v>138</v>
      </c>
      <c r="C71" s="8" t="s">
        <v>139</v>
      </c>
      <c r="D71" s="9"/>
      <c r="E71" s="10">
        <v>5</v>
      </c>
    </row>
    <row r="72" spans="1:5" ht="15" customHeight="1">
      <c r="A72" s="7">
        <v>69</v>
      </c>
      <c r="B72" s="8" t="s">
        <v>140</v>
      </c>
      <c r="C72" s="8" t="s">
        <v>141</v>
      </c>
      <c r="D72" s="9"/>
      <c r="E72" s="10">
        <v>2</v>
      </c>
    </row>
    <row r="73" spans="1:5" ht="15" customHeight="1">
      <c r="A73" s="7">
        <v>70</v>
      </c>
      <c r="B73" s="8" t="s">
        <v>142</v>
      </c>
      <c r="C73" s="8" t="s">
        <v>143</v>
      </c>
      <c r="D73" s="9"/>
      <c r="E73" s="10">
        <v>1</v>
      </c>
    </row>
    <row r="74" spans="1:5" ht="15" customHeight="1">
      <c r="A74" s="7">
        <v>71</v>
      </c>
      <c r="B74" s="8" t="s">
        <v>144</v>
      </c>
      <c r="C74" s="8" t="s">
        <v>145</v>
      </c>
      <c r="D74" s="9"/>
      <c r="E74" s="10">
        <v>10</v>
      </c>
    </row>
    <row r="75" spans="1:5" ht="15" customHeight="1">
      <c r="A75" s="7">
        <v>72</v>
      </c>
      <c r="B75" s="8" t="s">
        <v>146</v>
      </c>
      <c r="C75" s="8" t="s">
        <v>147</v>
      </c>
      <c r="D75" s="9"/>
      <c r="E75" s="10">
        <v>10</v>
      </c>
    </row>
    <row r="76" spans="1:5" ht="15" customHeight="1">
      <c r="A76" s="7">
        <v>73</v>
      </c>
      <c r="B76" s="8" t="s">
        <v>148</v>
      </c>
      <c r="C76" s="8" t="s">
        <v>149</v>
      </c>
      <c r="D76" s="9"/>
      <c r="E76" s="10">
        <v>50</v>
      </c>
    </row>
    <row r="77" spans="1:5" ht="15" customHeight="1">
      <c r="A77" s="7">
        <v>74</v>
      </c>
      <c r="B77" s="8" t="s">
        <v>150</v>
      </c>
      <c r="C77" s="8" t="s">
        <v>151</v>
      </c>
      <c r="D77" s="9"/>
      <c r="E77" s="10">
        <v>5</v>
      </c>
    </row>
    <row r="78" spans="1:5" ht="15" customHeight="1">
      <c r="A78" s="7">
        <v>75</v>
      </c>
      <c r="B78" s="8" t="s">
        <v>152</v>
      </c>
      <c r="C78" s="8" t="s">
        <v>153</v>
      </c>
      <c r="D78" s="9"/>
      <c r="E78" s="10">
        <v>5</v>
      </c>
    </row>
    <row r="79" spans="1:5" ht="15" customHeight="1">
      <c r="A79" s="7">
        <v>76</v>
      </c>
      <c r="B79" s="8" t="s">
        <v>154</v>
      </c>
      <c r="C79" s="8" t="s">
        <v>155</v>
      </c>
      <c r="D79" s="9"/>
      <c r="E79" s="10">
        <v>4</v>
      </c>
    </row>
    <row r="80" spans="1:5" ht="15" customHeight="1">
      <c r="A80" s="7">
        <v>77</v>
      </c>
      <c r="B80" s="8" t="s">
        <v>156</v>
      </c>
      <c r="C80" s="8" t="s">
        <v>157</v>
      </c>
      <c r="D80" s="9" t="s">
        <v>158</v>
      </c>
      <c r="E80" s="10">
        <v>18.58</v>
      </c>
    </row>
    <row r="81" spans="1:5" ht="15" customHeight="1">
      <c r="A81" s="7">
        <v>78</v>
      </c>
      <c r="B81" s="8" t="s">
        <v>159</v>
      </c>
      <c r="C81" s="8" t="s">
        <v>160</v>
      </c>
      <c r="D81" s="9"/>
      <c r="E81" s="10">
        <v>30</v>
      </c>
    </row>
    <row r="82" spans="1:5" ht="15" customHeight="1">
      <c r="A82" s="7">
        <v>79</v>
      </c>
      <c r="B82" s="8" t="s">
        <v>161</v>
      </c>
      <c r="C82" s="8" t="s">
        <v>162</v>
      </c>
      <c r="D82" s="9"/>
      <c r="E82" s="10">
        <v>30</v>
      </c>
    </row>
    <row r="83" spans="1:5" ht="15" customHeight="1">
      <c r="A83" s="7">
        <v>80</v>
      </c>
      <c r="B83" s="8" t="s">
        <v>163</v>
      </c>
      <c r="C83" s="8" t="s">
        <v>164</v>
      </c>
      <c r="D83" s="9"/>
      <c r="E83" s="10">
        <v>30</v>
      </c>
    </row>
    <row r="84" spans="1:5" ht="15" customHeight="1">
      <c r="A84" s="7">
        <v>81</v>
      </c>
      <c r="B84" s="8" t="s">
        <v>165</v>
      </c>
      <c r="C84" s="8" t="s">
        <v>166</v>
      </c>
      <c r="D84" s="9"/>
      <c r="E84" s="10">
        <v>30</v>
      </c>
    </row>
    <row r="85" spans="1:5" ht="15" customHeight="1">
      <c r="A85" s="7">
        <v>82</v>
      </c>
      <c r="B85" s="8" t="s">
        <v>167</v>
      </c>
      <c r="C85" s="8" t="s">
        <v>168</v>
      </c>
      <c r="D85" s="9"/>
      <c r="E85" s="10">
        <v>30</v>
      </c>
    </row>
    <row r="86" spans="1:5" ht="15" customHeight="1">
      <c r="A86" s="7">
        <v>83</v>
      </c>
      <c r="B86" s="8" t="s">
        <v>169</v>
      </c>
      <c r="C86" s="8" t="s">
        <v>170</v>
      </c>
      <c r="D86" s="9"/>
      <c r="E86" s="10">
        <v>30</v>
      </c>
    </row>
    <row r="87" spans="1:5" ht="15" customHeight="1">
      <c r="A87" s="7">
        <v>84</v>
      </c>
      <c r="B87" s="8" t="s">
        <v>171</v>
      </c>
      <c r="C87" s="8" t="s">
        <v>172</v>
      </c>
      <c r="D87" s="9"/>
      <c r="E87" s="10">
        <v>26.52</v>
      </c>
    </row>
    <row r="88" spans="1:5" ht="15" customHeight="1">
      <c r="A88" s="7">
        <v>85</v>
      </c>
      <c r="B88" s="8" t="s">
        <v>173</v>
      </c>
      <c r="C88" s="8" t="s">
        <v>174</v>
      </c>
      <c r="D88" s="9"/>
      <c r="E88" s="10">
        <v>25.52</v>
      </c>
    </row>
    <row r="89" spans="1:5" ht="15" customHeight="1">
      <c r="A89" s="7">
        <v>86</v>
      </c>
      <c r="B89" s="8" t="s">
        <v>124</v>
      </c>
      <c r="C89" s="8" t="s">
        <v>175</v>
      </c>
      <c r="D89" s="9"/>
      <c r="E89" s="10">
        <v>8</v>
      </c>
    </row>
    <row r="90" spans="1:5" ht="15" customHeight="1">
      <c r="A90" s="7">
        <v>87</v>
      </c>
      <c r="B90" s="8" t="s">
        <v>176</v>
      </c>
      <c r="C90" s="8" t="s">
        <v>177</v>
      </c>
      <c r="D90" s="9" t="s">
        <v>178</v>
      </c>
      <c r="E90" s="10">
        <v>10.2</v>
      </c>
    </row>
    <row r="91" spans="1:5" ht="15" customHeight="1">
      <c r="A91" s="7">
        <v>88</v>
      </c>
      <c r="B91" s="8" t="s">
        <v>179</v>
      </c>
      <c r="C91" s="8" t="s">
        <v>180</v>
      </c>
      <c r="D91" s="9"/>
      <c r="E91" s="10">
        <v>10.2</v>
      </c>
    </row>
    <row r="92" spans="1:5" ht="15" customHeight="1">
      <c r="A92" s="7">
        <v>89</v>
      </c>
      <c r="B92" s="8" t="s">
        <v>181</v>
      </c>
      <c r="C92" s="8" t="s">
        <v>182</v>
      </c>
      <c r="D92" s="9"/>
      <c r="E92" s="10">
        <v>10.2</v>
      </c>
    </row>
    <row r="93" spans="1:5" ht="15" customHeight="1">
      <c r="A93" s="7">
        <v>90</v>
      </c>
      <c r="B93" s="8" t="s">
        <v>183</v>
      </c>
      <c r="C93" s="8" t="s">
        <v>184</v>
      </c>
      <c r="D93" s="9"/>
      <c r="E93" s="10">
        <v>10.2</v>
      </c>
    </row>
    <row r="94" spans="1:5" ht="15" customHeight="1">
      <c r="A94" s="7">
        <v>91</v>
      </c>
      <c r="B94" s="8" t="s">
        <v>185</v>
      </c>
      <c r="C94" s="8" t="s">
        <v>186</v>
      </c>
      <c r="D94" s="9"/>
      <c r="E94" s="10">
        <v>10.2</v>
      </c>
    </row>
    <row r="95" spans="1:5" ht="15" customHeight="1">
      <c r="A95" s="7">
        <v>92</v>
      </c>
      <c r="B95" s="8" t="s">
        <v>187</v>
      </c>
      <c r="C95" s="8" t="s">
        <v>188</v>
      </c>
      <c r="D95" s="9"/>
      <c r="E95" s="10">
        <v>10.2</v>
      </c>
    </row>
    <row r="96" spans="1:5" ht="15" customHeight="1">
      <c r="A96" s="7">
        <v>93</v>
      </c>
      <c r="B96" s="8" t="s">
        <v>189</v>
      </c>
      <c r="C96" s="8" t="s">
        <v>190</v>
      </c>
      <c r="D96" s="9"/>
      <c r="E96" s="10">
        <v>10.2</v>
      </c>
    </row>
    <row r="97" spans="1:5" ht="15" customHeight="1">
      <c r="A97" s="7">
        <v>94</v>
      </c>
      <c r="B97" s="8" t="s">
        <v>191</v>
      </c>
      <c r="C97" s="8" t="s">
        <v>192</v>
      </c>
      <c r="D97" s="9"/>
      <c r="E97" s="10">
        <v>10.2</v>
      </c>
    </row>
    <row r="98" spans="1:5" ht="15" customHeight="1">
      <c r="A98" s="7">
        <v>95</v>
      </c>
      <c r="B98" s="8" t="s">
        <v>193</v>
      </c>
      <c r="C98" s="8" t="s">
        <v>194</v>
      </c>
      <c r="D98" s="9"/>
      <c r="E98" s="10">
        <v>10.2</v>
      </c>
    </row>
    <row r="99" spans="1:5" ht="15" customHeight="1">
      <c r="A99" s="7">
        <v>96</v>
      </c>
      <c r="B99" s="8" t="s">
        <v>195</v>
      </c>
      <c r="C99" s="8" t="s">
        <v>196</v>
      </c>
      <c r="D99" s="9"/>
      <c r="E99" s="10">
        <v>10.2</v>
      </c>
    </row>
    <row r="100" spans="1:5" ht="15" customHeight="1">
      <c r="A100" s="7">
        <v>97</v>
      </c>
      <c r="B100" s="8" t="s">
        <v>197</v>
      </c>
      <c r="C100" s="8" t="s">
        <v>198</v>
      </c>
      <c r="D100" s="9"/>
      <c r="E100" s="10">
        <v>10.2</v>
      </c>
    </row>
    <row r="101" spans="1:5" ht="15" customHeight="1">
      <c r="A101" s="7">
        <v>98</v>
      </c>
      <c r="B101" s="8" t="s">
        <v>199</v>
      </c>
      <c r="C101" s="8" t="s">
        <v>200</v>
      </c>
      <c r="D101" s="9"/>
      <c r="E101" s="10">
        <v>10.2</v>
      </c>
    </row>
    <row r="102" spans="1:5" ht="15" customHeight="1">
      <c r="A102" s="7">
        <v>99</v>
      </c>
      <c r="B102" s="8" t="s">
        <v>201</v>
      </c>
      <c r="C102" s="8" t="s">
        <v>202</v>
      </c>
      <c r="D102" s="9"/>
      <c r="E102" s="10">
        <v>10.2</v>
      </c>
    </row>
    <row r="103" spans="1:5" ht="15" customHeight="1">
      <c r="A103" s="7">
        <v>100</v>
      </c>
      <c r="B103" s="8" t="s">
        <v>203</v>
      </c>
      <c r="C103" s="8" t="s">
        <v>204</v>
      </c>
      <c r="D103" s="9"/>
      <c r="E103" s="10">
        <v>10.2</v>
      </c>
    </row>
    <row r="104" spans="1:5" ht="15" customHeight="1">
      <c r="A104" s="7">
        <v>101</v>
      </c>
      <c r="B104" s="8" t="s">
        <v>205</v>
      </c>
      <c r="C104" s="8" t="s">
        <v>206</v>
      </c>
      <c r="D104" s="9"/>
      <c r="E104" s="10">
        <v>10.2</v>
      </c>
    </row>
    <row r="105" spans="1:5" ht="15" customHeight="1">
      <c r="A105" s="7">
        <v>102</v>
      </c>
      <c r="B105" s="8" t="s">
        <v>207</v>
      </c>
      <c r="C105" s="8" t="s">
        <v>208</v>
      </c>
      <c r="D105" s="9"/>
      <c r="E105" s="10">
        <v>10.2</v>
      </c>
    </row>
    <row r="106" spans="1:5" ht="15" customHeight="1">
      <c r="A106" s="7">
        <v>103</v>
      </c>
      <c r="B106" s="8" t="s">
        <v>209</v>
      </c>
      <c r="C106" s="8" t="s">
        <v>210</v>
      </c>
      <c r="D106" s="9"/>
      <c r="E106" s="10">
        <v>20</v>
      </c>
    </row>
    <row r="107" spans="1:5" ht="15" customHeight="1">
      <c r="A107" s="7">
        <v>104</v>
      </c>
      <c r="B107" s="8" t="s">
        <v>211</v>
      </c>
      <c r="C107" s="8" t="s">
        <v>212</v>
      </c>
      <c r="D107" s="9"/>
      <c r="E107" s="10">
        <v>20</v>
      </c>
    </row>
    <row r="108" spans="1:5" ht="15" customHeight="1">
      <c r="A108" s="7">
        <v>105</v>
      </c>
      <c r="B108" s="8" t="s">
        <v>213</v>
      </c>
      <c r="C108" s="8" t="s">
        <v>214</v>
      </c>
      <c r="D108" s="9"/>
      <c r="E108" s="10">
        <v>18.6</v>
      </c>
    </row>
    <row r="109" spans="1:5" ht="15" customHeight="1">
      <c r="A109" s="7">
        <v>106</v>
      </c>
      <c r="B109" s="8" t="s">
        <v>14</v>
      </c>
      <c r="C109" s="8" t="s">
        <v>215</v>
      </c>
      <c r="D109" s="9"/>
      <c r="E109" s="10">
        <v>20</v>
      </c>
    </row>
    <row r="110" spans="1:5" ht="15" customHeight="1">
      <c r="A110" s="7">
        <v>107</v>
      </c>
      <c r="B110" s="8" t="s">
        <v>7</v>
      </c>
      <c r="C110" s="8" t="s">
        <v>216</v>
      </c>
      <c r="D110" s="9"/>
      <c r="E110" s="10">
        <v>20</v>
      </c>
    </row>
    <row r="111" spans="1:5" ht="15" customHeight="1">
      <c r="A111" s="7">
        <v>108</v>
      </c>
      <c r="B111" s="8" t="s">
        <v>16</v>
      </c>
      <c r="C111" s="8" t="s">
        <v>217</v>
      </c>
      <c r="D111" s="9"/>
      <c r="E111" s="10">
        <v>20</v>
      </c>
    </row>
    <row r="112" spans="1:5" ht="15" customHeight="1">
      <c r="A112" s="7">
        <v>109</v>
      </c>
      <c r="B112" s="8" t="s">
        <v>20</v>
      </c>
      <c r="C112" s="8" t="s">
        <v>218</v>
      </c>
      <c r="D112" s="9"/>
      <c r="E112" s="10">
        <v>20</v>
      </c>
    </row>
    <row r="113" spans="1:5" ht="15" customHeight="1">
      <c r="A113" s="7">
        <v>110</v>
      </c>
      <c r="B113" s="8" t="s">
        <v>22</v>
      </c>
      <c r="C113" s="8" t="s">
        <v>219</v>
      </c>
      <c r="D113" s="9"/>
      <c r="E113" s="10">
        <v>20</v>
      </c>
    </row>
    <row r="114" spans="1:5" ht="15" customHeight="1">
      <c r="A114" s="7">
        <v>111</v>
      </c>
      <c r="B114" s="8" t="s">
        <v>24</v>
      </c>
      <c r="C114" s="8" t="s">
        <v>220</v>
      </c>
      <c r="D114" s="9"/>
      <c r="E114" s="10">
        <v>20</v>
      </c>
    </row>
    <row r="115" spans="1:5" ht="15" customHeight="1">
      <c r="A115" s="7">
        <v>112</v>
      </c>
      <c r="B115" s="8" t="s">
        <v>32</v>
      </c>
      <c r="C115" s="8" t="s">
        <v>221</v>
      </c>
      <c r="D115" s="9"/>
      <c r="E115" s="10">
        <v>20</v>
      </c>
    </row>
    <row r="116" spans="1:5" ht="15" customHeight="1">
      <c r="A116" s="7">
        <v>113</v>
      </c>
      <c r="B116" s="8" t="s">
        <v>222</v>
      </c>
      <c r="C116" s="8" t="s">
        <v>223</v>
      </c>
      <c r="D116" s="9"/>
      <c r="E116" s="10">
        <v>20</v>
      </c>
    </row>
    <row r="117" spans="1:5" ht="15" customHeight="1">
      <c r="A117" s="7">
        <v>114</v>
      </c>
      <c r="B117" s="8" t="s">
        <v>224</v>
      </c>
      <c r="C117" s="8" t="s">
        <v>225</v>
      </c>
      <c r="D117" s="9"/>
      <c r="E117" s="10">
        <v>20</v>
      </c>
    </row>
    <row r="118" spans="1:5" ht="15" customHeight="1">
      <c r="A118" s="7">
        <v>115</v>
      </c>
      <c r="B118" s="8" t="s">
        <v>226</v>
      </c>
      <c r="C118" s="8" t="s">
        <v>227</v>
      </c>
      <c r="D118" s="9" t="s">
        <v>228</v>
      </c>
      <c r="E118" s="10">
        <v>4</v>
      </c>
    </row>
    <row r="119" spans="1:5" ht="15" customHeight="1">
      <c r="A119" s="7">
        <v>116</v>
      </c>
      <c r="B119" s="8" t="s">
        <v>229</v>
      </c>
      <c r="C119" s="8" t="s">
        <v>230</v>
      </c>
      <c r="D119" s="9"/>
      <c r="E119" s="10">
        <v>6.2</v>
      </c>
    </row>
    <row r="120" spans="1:5" ht="15" customHeight="1">
      <c r="A120" s="7">
        <v>117</v>
      </c>
      <c r="B120" s="8" t="s">
        <v>152</v>
      </c>
      <c r="C120" s="8" t="s">
        <v>231</v>
      </c>
      <c r="D120" s="9"/>
      <c r="E120" s="10">
        <v>0.6</v>
      </c>
    </row>
    <row r="121" spans="1:5" ht="15" customHeight="1">
      <c r="A121" s="7">
        <v>118</v>
      </c>
      <c r="B121" s="8" t="s">
        <v>232</v>
      </c>
      <c r="C121" s="8" t="s">
        <v>233</v>
      </c>
      <c r="D121" s="9"/>
      <c r="E121" s="10">
        <v>0.4</v>
      </c>
    </row>
    <row r="122" spans="1:5" ht="15" customHeight="1">
      <c r="A122" s="7">
        <v>119</v>
      </c>
      <c r="B122" s="8" t="s">
        <v>234</v>
      </c>
      <c r="C122" s="8" t="s">
        <v>235</v>
      </c>
      <c r="D122" s="9"/>
      <c r="E122" s="10">
        <v>0.4</v>
      </c>
    </row>
    <row r="123" spans="1:5" ht="15" customHeight="1">
      <c r="A123" s="7">
        <v>120</v>
      </c>
      <c r="B123" s="8" t="s">
        <v>108</v>
      </c>
      <c r="C123" s="8" t="s">
        <v>236</v>
      </c>
      <c r="D123" s="9"/>
      <c r="E123" s="10">
        <v>4.4</v>
      </c>
    </row>
    <row r="124" spans="1:5" ht="15" customHeight="1">
      <c r="A124" s="7">
        <v>121</v>
      </c>
      <c r="B124" s="8" t="s">
        <v>237</v>
      </c>
      <c r="C124" s="8" t="s">
        <v>238</v>
      </c>
      <c r="D124" s="9"/>
      <c r="E124" s="10">
        <v>45.6</v>
      </c>
    </row>
    <row r="125" spans="1:5" ht="15" customHeight="1">
      <c r="A125" s="7">
        <v>122</v>
      </c>
      <c r="B125" s="8" t="s">
        <v>239</v>
      </c>
      <c r="C125" s="8" t="s">
        <v>240</v>
      </c>
      <c r="D125" s="9"/>
      <c r="E125" s="10">
        <v>24</v>
      </c>
    </row>
    <row r="126" spans="1:5" ht="15" customHeight="1">
      <c r="A126" s="7">
        <v>123</v>
      </c>
      <c r="B126" s="8" t="s">
        <v>241</v>
      </c>
      <c r="C126" s="8" t="s">
        <v>242</v>
      </c>
      <c r="D126" s="9"/>
      <c r="E126" s="10">
        <v>10</v>
      </c>
    </row>
    <row r="127" spans="1:5" ht="15" customHeight="1">
      <c r="A127" s="7">
        <v>124</v>
      </c>
      <c r="B127" s="8" t="s">
        <v>243</v>
      </c>
      <c r="C127" s="8" t="s">
        <v>244</v>
      </c>
      <c r="D127" s="9"/>
      <c r="E127" s="10">
        <v>8.4</v>
      </c>
    </row>
    <row r="128" spans="1:5" ht="15" customHeight="1">
      <c r="A128" s="7">
        <v>125</v>
      </c>
      <c r="B128" s="8" t="s">
        <v>245</v>
      </c>
      <c r="C128" s="8" t="s">
        <v>246</v>
      </c>
      <c r="D128" s="9"/>
      <c r="E128" s="10">
        <v>4</v>
      </c>
    </row>
    <row r="129" spans="1:5" ht="15" customHeight="1">
      <c r="A129" s="7">
        <v>126</v>
      </c>
      <c r="B129" s="8" t="s">
        <v>247</v>
      </c>
      <c r="C129" s="8" t="s">
        <v>248</v>
      </c>
      <c r="D129" s="9" t="s">
        <v>249</v>
      </c>
      <c r="E129" s="10">
        <v>10</v>
      </c>
    </row>
    <row r="130" spans="1:5" ht="15" customHeight="1">
      <c r="A130" s="7">
        <v>127</v>
      </c>
      <c r="B130" s="8" t="s">
        <v>12</v>
      </c>
      <c r="C130" s="8" t="s">
        <v>250</v>
      </c>
      <c r="D130" s="9"/>
      <c r="E130" s="10">
        <v>10</v>
      </c>
    </row>
    <row r="131" spans="1:5" ht="15" customHeight="1">
      <c r="A131" s="7">
        <v>128</v>
      </c>
      <c r="B131" s="8" t="s">
        <v>58</v>
      </c>
      <c r="C131" s="8" t="s">
        <v>251</v>
      </c>
      <c r="D131" s="9"/>
      <c r="E131" s="10">
        <v>7.8</v>
      </c>
    </row>
    <row r="132" spans="1:5" ht="15" customHeight="1">
      <c r="A132" s="7">
        <v>129</v>
      </c>
      <c r="B132" s="8" t="s">
        <v>252</v>
      </c>
      <c r="C132" s="8" t="s">
        <v>253</v>
      </c>
      <c r="D132" s="9" t="s">
        <v>254</v>
      </c>
      <c r="E132" s="10">
        <v>50</v>
      </c>
    </row>
    <row r="133" spans="1:5" ht="15" customHeight="1">
      <c r="A133" s="7">
        <v>130</v>
      </c>
      <c r="B133" s="8" t="s">
        <v>255</v>
      </c>
      <c r="C133" s="8" t="s">
        <v>256</v>
      </c>
      <c r="D133" s="9"/>
      <c r="E133" s="10">
        <v>50</v>
      </c>
    </row>
    <row r="134" spans="1:5" ht="15" customHeight="1">
      <c r="A134" s="7">
        <v>131</v>
      </c>
      <c r="B134" s="8" t="s">
        <v>257</v>
      </c>
      <c r="C134" s="8" t="s">
        <v>258</v>
      </c>
      <c r="D134" s="9"/>
      <c r="E134" s="10">
        <v>50</v>
      </c>
    </row>
    <row r="135" spans="1:5" ht="15" customHeight="1">
      <c r="A135" s="7">
        <v>132</v>
      </c>
      <c r="B135" s="8" t="s">
        <v>118</v>
      </c>
      <c r="C135" s="8" t="s">
        <v>259</v>
      </c>
      <c r="D135" s="9"/>
      <c r="E135" s="10">
        <v>48</v>
      </c>
    </row>
    <row r="136" spans="1:5" ht="15" customHeight="1">
      <c r="A136" s="7">
        <v>133</v>
      </c>
      <c r="B136" s="8" t="s">
        <v>260</v>
      </c>
      <c r="C136" s="8" t="s">
        <v>261</v>
      </c>
      <c r="D136" s="9"/>
      <c r="E136" s="10">
        <v>28</v>
      </c>
    </row>
    <row r="137" spans="1:5" ht="15" customHeight="1">
      <c r="A137" s="7">
        <v>134</v>
      </c>
      <c r="B137" s="8" t="s">
        <v>262</v>
      </c>
      <c r="C137" s="8" t="s">
        <v>263</v>
      </c>
      <c r="D137" s="9"/>
      <c r="E137" s="10">
        <v>28</v>
      </c>
    </row>
    <row r="138" spans="1:5" ht="15" customHeight="1">
      <c r="A138" s="7">
        <v>135</v>
      </c>
      <c r="B138" s="8" t="s">
        <v>44</v>
      </c>
      <c r="C138" s="8" t="s">
        <v>264</v>
      </c>
      <c r="D138" s="9"/>
      <c r="E138" s="10">
        <v>28</v>
      </c>
    </row>
    <row r="139" spans="1:5" ht="15" customHeight="1">
      <c r="A139" s="7">
        <v>136</v>
      </c>
      <c r="B139" s="8" t="s">
        <v>265</v>
      </c>
      <c r="C139" s="8" t="s">
        <v>266</v>
      </c>
      <c r="D139" s="9"/>
      <c r="E139" s="10">
        <v>28</v>
      </c>
    </row>
    <row r="140" spans="1:5" ht="15" customHeight="1">
      <c r="A140" s="7">
        <v>137</v>
      </c>
      <c r="B140" s="8" t="s">
        <v>267</v>
      </c>
      <c r="C140" s="8" t="s">
        <v>268</v>
      </c>
      <c r="D140" s="9"/>
      <c r="E140" s="10">
        <v>28</v>
      </c>
    </row>
    <row r="141" spans="1:5" ht="15" customHeight="1">
      <c r="A141" s="7">
        <v>138</v>
      </c>
      <c r="B141" s="8" t="s">
        <v>269</v>
      </c>
      <c r="C141" s="8" t="s">
        <v>270</v>
      </c>
      <c r="D141" s="9"/>
      <c r="E141" s="10">
        <v>28</v>
      </c>
    </row>
    <row r="142" spans="1:5" ht="15" customHeight="1">
      <c r="A142" s="7">
        <v>139</v>
      </c>
      <c r="B142" s="8" t="s">
        <v>271</v>
      </c>
      <c r="C142" s="8" t="s">
        <v>272</v>
      </c>
      <c r="D142" s="9"/>
      <c r="E142" s="10">
        <v>28</v>
      </c>
    </row>
    <row r="143" spans="1:5" ht="15" customHeight="1">
      <c r="A143" s="7">
        <v>140</v>
      </c>
      <c r="B143" s="8" t="s">
        <v>273</v>
      </c>
      <c r="C143" s="8" t="s">
        <v>274</v>
      </c>
      <c r="D143" s="9"/>
      <c r="E143" s="10">
        <v>28</v>
      </c>
    </row>
    <row r="144" spans="1:5" ht="15" customHeight="1">
      <c r="A144" s="7">
        <v>141</v>
      </c>
      <c r="B144" s="8" t="s">
        <v>150</v>
      </c>
      <c r="C144" s="8" t="s">
        <v>275</v>
      </c>
      <c r="D144" s="9"/>
      <c r="E144" s="10">
        <v>28</v>
      </c>
    </row>
    <row r="145" spans="1:5" ht="15" customHeight="1">
      <c r="A145" s="7">
        <v>142</v>
      </c>
      <c r="B145" s="8" t="s">
        <v>276</v>
      </c>
      <c r="C145" s="8" t="s">
        <v>277</v>
      </c>
      <c r="D145" s="9"/>
      <c r="E145" s="10">
        <v>28</v>
      </c>
    </row>
    <row r="146" spans="1:5" ht="15" customHeight="1">
      <c r="A146" s="7">
        <v>143</v>
      </c>
      <c r="B146" s="8" t="s">
        <v>278</v>
      </c>
      <c r="C146" s="8" t="s">
        <v>279</v>
      </c>
      <c r="D146" s="9"/>
      <c r="E146" s="10">
        <v>28</v>
      </c>
    </row>
    <row r="147" spans="1:5" ht="15" customHeight="1">
      <c r="A147" s="7">
        <v>144</v>
      </c>
      <c r="B147" s="8" t="s">
        <v>280</v>
      </c>
      <c r="C147" s="8" t="s">
        <v>281</v>
      </c>
      <c r="D147" s="9"/>
      <c r="E147" s="10">
        <v>28</v>
      </c>
    </row>
    <row r="148" spans="1:5" ht="15" customHeight="1">
      <c r="A148" s="7">
        <v>145</v>
      </c>
      <c r="B148" s="8" t="s">
        <v>282</v>
      </c>
      <c r="C148" s="8" t="s">
        <v>283</v>
      </c>
      <c r="D148" s="9"/>
      <c r="E148" s="10">
        <v>28</v>
      </c>
    </row>
    <row r="149" spans="1:5" ht="15" customHeight="1">
      <c r="A149" s="7">
        <v>146</v>
      </c>
      <c r="B149" s="8" t="s">
        <v>284</v>
      </c>
      <c r="C149" s="8" t="s">
        <v>285</v>
      </c>
      <c r="D149" s="9"/>
      <c r="E149" s="10">
        <v>28</v>
      </c>
    </row>
    <row r="150" spans="1:5" ht="15" customHeight="1">
      <c r="A150" s="7">
        <v>147</v>
      </c>
      <c r="B150" s="8" t="s">
        <v>79</v>
      </c>
      <c r="C150" s="8" t="s">
        <v>286</v>
      </c>
      <c r="D150" s="9"/>
      <c r="E150" s="10">
        <v>28</v>
      </c>
    </row>
    <row r="151" spans="1:5" ht="15" customHeight="1">
      <c r="A151" s="7">
        <v>148</v>
      </c>
      <c r="B151" s="8" t="s">
        <v>287</v>
      </c>
      <c r="C151" s="8" t="s">
        <v>288</v>
      </c>
      <c r="D151" s="9"/>
      <c r="E151" s="10">
        <v>28</v>
      </c>
    </row>
    <row r="152" spans="1:5" ht="15" customHeight="1">
      <c r="A152" s="7">
        <v>149</v>
      </c>
      <c r="B152" s="8" t="s">
        <v>289</v>
      </c>
      <c r="C152" s="8" t="s">
        <v>290</v>
      </c>
      <c r="D152" s="9"/>
      <c r="E152" s="10">
        <v>28</v>
      </c>
    </row>
    <row r="153" spans="1:5" ht="15" customHeight="1">
      <c r="A153" s="7">
        <v>150</v>
      </c>
      <c r="B153" s="8" t="s">
        <v>291</v>
      </c>
      <c r="C153" s="8" t="s">
        <v>292</v>
      </c>
      <c r="D153" s="9"/>
      <c r="E153" s="10">
        <v>28</v>
      </c>
    </row>
    <row r="154" spans="1:5" ht="15" customHeight="1">
      <c r="A154" s="7">
        <v>151</v>
      </c>
      <c r="B154" s="8" t="s">
        <v>293</v>
      </c>
      <c r="C154" s="8" t="s">
        <v>294</v>
      </c>
      <c r="D154" s="9"/>
      <c r="E154" s="10">
        <v>28</v>
      </c>
    </row>
    <row r="155" spans="1:5" ht="15" customHeight="1">
      <c r="A155" s="7">
        <v>152</v>
      </c>
      <c r="B155" s="8" t="s">
        <v>295</v>
      </c>
      <c r="C155" s="8" t="s">
        <v>296</v>
      </c>
      <c r="D155" s="9"/>
      <c r="E155" s="10">
        <v>28</v>
      </c>
    </row>
    <row r="156" spans="1:5" ht="15" customHeight="1">
      <c r="A156" s="7">
        <v>153</v>
      </c>
      <c r="B156" s="8" t="s">
        <v>297</v>
      </c>
      <c r="C156" s="8" t="s">
        <v>298</v>
      </c>
      <c r="D156" s="9"/>
      <c r="E156" s="10">
        <v>28</v>
      </c>
    </row>
    <row r="157" spans="1:5" ht="15" customHeight="1">
      <c r="A157" s="7">
        <v>154</v>
      </c>
      <c r="B157" s="8" t="s">
        <v>299</v>
      </c>
      <c r="C157" s="8" t="s">
        <v>300</v>
      </c>
      <c r="D157" s="9"/>
      <c r="E157" s="10">
        <v>50</v>
      </c>
    </row>
    <row r="158" spans="1:5" ht="15" customHeight="1">
      <c r="A158" s="7">
        <v>155</v>
      </c>
      <c r="B158" s="8" t="s">
        <v>301</v>
      </c>
      <c r="C158" s="8" t="s">
        <v>302</v>
      </c>
      <c r="D158" s="9"/>
      <c r="E158" s="10">
        <v>35.6</v>
      </c>
    </row>
    <row r="159" spans="1:5" ht="15" customHeight="1">
      <c r="A159" s="7">
        <v>156</v>
      </c>
      <c r="B159" s="8" t="s">
        <v>303</v>
      </c>
      <c r="C159" s="8" t="s">
        <v>304</v>
      </c>
      <c r="D159" s="9"/>
      <c r="E159" s="10">
        <v>26.8</v>
      </c>
    </row>
    <row r="160" spans="1:5" ht="15" customHeight="1">
      <c r="A160" s="7">
        <v>157</v>
      </c>
      <c r="B160" s="8" t="s">
        <v>305</v>
      </c>
      <c r="C160" s="8" t="s">
        <v>306</v>
      </c>
      <c r="D160" s="9"/>
      <c r="E160" s="10">
        <v>25</v>
      </c>
    </row>
    <row r="161" spans="1:5" ht="15" customHeight="1">
      <c r="A161" s="7">
        <v>158</v>
      </c>
      <c r="B161" s="8" t="s">
        <v>307</v>
      </c>
      <c r="C161" s="8" t="s">
        <v>308</v>
      </c>
      <c r="D161" s="9"/>
      <c r="E161" s="10">
        <v>24.9</v>
      </c>
    </row>
    <row r="162" spans="1:5" ht="15" customHeight="1">
      <c r="A162" s="7">
        <v>159</v>
      </c>
      <c r="B162" s="8" t="s">
        <v>309</v>
      </c>
      <c r="C162" s="8" t="s">
        <v>310</v>
      </c>
      <c r="D162" s="9"/>
      <c r="E162" s="10">
        <v>50</v>
      </c>
    </row>
    <row r="163" spans="1:5" ht="15" customHeight="1">
      <c r="A163" s="7">
        <v>160</v>
      </c>
      <c r="B163" s="8" t="s">
        <v>311</v>
      </c>
      <c r="C163" s="8" t="s">
        <v>312</v>
      </c>
      <c r="D163" s="9"/>
      <c r="E163" s="10">
        <v>50</v>
      </c>
    </row>
    <row r="164" spans="1:5" ht="15" customHeight="1">
      <c r="A164" s="7">
        <v>161</v>
      </c>
      <c r="B164" s="8" t="s">
        <v>313</v>
      </c>
      <c r="C164" s="8" t="s">
        <v>314</v>
      </c>
      <c r="D164" s="9"/>
      <c r="E164" s="10">
        <v>50</v>
      </c>
    </row>
    <row r="165" spans="1:5" ht="15" customHeight="1">
      <c r="A165" s="7">
        <v>162</v>
      </c>
      <c r="B165" s="8" t="s">
        <v>315</v>
      </c>
      <c r="C165" s="8" t="s">
        <v>316</v>
      </c>
      <c r="D165" s="9"/>
      <c r="E165" s="10">
        <v>46</v>
      </c>
    </row>
    <row r="166" spans="1:5" ht="15" customHeight="1">
      <c r="A166" s="7">
        <v>163</v>
      </c>
      <c r="B166" s="8" t="s">
        <v>317</v>
      </c>
      <c r="C166" s="8" t="s">
        <v>318</v>
      </c>
      <c r="D166" s="9"/>
      <c r="E166" s="10">
        <v>20</v>
      </c>
    </row>
    <row r="167" spans="1:5" ht="15" customHeight="1">
      <c r="A167" s="7">
        <v>164</v>
      </c>
      <c r="B167" s="8" t="s">
        <v>319</v>
      </c>
      <c r="C167" s="8" t="s">
        <v>320</v>
      </c>
      <c r="D167" s="9"/>
      <c r="E167" s="8">
        <v>50</v>
      </c>
    </row>
    <row r="168" spans="1:5" ht="15" customHeight="1">
      <c r="A168" s="7">
        <v>165</v>
      </c>
      <c r="B168" s="8" t="s">
        <v>321</v>
      </c>
      <c r="C168" s="8" t="s">
        <v>322</v>
      </c>
      <c r="D168" s="9"/>
      <c r="E168" s="10">
        <v>50</v>
      </c>
    </row>
    <row r="169" spans="1:5" ht="15" customHeight="1">
      <c r="A169" s="7">
        <v>166</v>
      </c>
      <c r="B169" s="8" t="s">
        <v>323</v>
      </c>
      <c r="C169" s="8" t="s">
        <v>324</v>
      </c>
      <c r="D169" s="9"/>
      <c r="E169" s="10">
        <v>50</v>
      </c>
    </row>
    <row r="170" spans="1:5" ht="15" customHeight="1">
      <c r="A170" s="7">
        <v>167</v>
      </c>
      <c r="B170" s="8" t="s">
        <v>325</v>
      </c>
      <c r="C170" s="8" t="s">
        <v>326</v>
      </c>
      <c r="D170" s="9"/>
      <c r="E170" s="10">
        <v>50</v>
      </c>
    </row>
    <row r="171" spans="1:5" ht="15" customHeight="1">
      <c r="A171" s="7">
        <v>168</v>
      </c>
      <c r="B171" s="8" t="s">
        <v>327</v>
      </c>
      <c r="C171" s="8" t="s">
        <v>328</v>
      </c>
      <c r="D171" s="9"/>
      <c r="E171" s="10">
        <v>5.7</v>
      </c>
    </row>
    <row r="172" spans="1:5" ht="15" customHeight="1">
      <c r="A172" s="7">
        <v>169</v>
      </c>
      <c r="B172" s="8" t="s">
        <v>329</v>
      </c>
      <c r="C172" s="8" t="s">
        <v>330</v>
      </c>
      <c r="D172" s="9"/>
      <c r="E172" s="10">
        <v>5.7</v>
      </c>
    </row>
    <row r="173" spans="1:5" ht="15" customHeight="1">
      <c r="A173" s="7">
        <v>170</v>
      </c>
      <c r="B173" s="8" t="s">
        <v>243</v>
      </c>
      <c r="C173" s="8" t="s">
        <v>331</v>
      </c>
      <c r="D173" s="9"/>
      <c r="E173" s="10">
        <v>40.7</v>
      </c>
    </row>
    <row r="174" spans="1:5" ht="15" customHeight="1">
      <c r="A174" s="7">
        <v>171</v>
      </c>
      <c r="B174" s="8" t="s">
        <v>332</v>
      </c>
      <c r="C174" s="8" t="s">
        <v>333</v>
      </c>
      <c r="D174" s="9"/>
      <c r="E174" s="10">
        <v>50</v>
      </c>
    </row>
    <row r="175" spans="1:5" ht="15" customHeight="1">
      <c r="A175" s="7" t="s">
        <v>334</v>
      </c>
      <c r="B175" s="7"/>
      <c r="C175" s="7"/>
      <c r="D175" s="7"/>
      <c r="E175" s="7">
        <v>2965.48</v>
      </c>
    </row>
  </sheetData>
  <sheetProtection/>
  <mergeCells count="10">
    <mergeCell ref="A2:E2"/>
    <mergeCell ref="A175:D175"/>
    <mergeCell ref="D4:D46"/>
    <mergeCell ref="D47:D55"/>
    <mergeCell ref="D56:D79"/>
    <mergeCell ref="D80:D89"/>
    <mergeCell ref="D90:D117"/>
    <mergeCell ref="D118:D128"/>
    <mergeCell ref="D129:D131"/>
    <mergeCell ref="D132:D174"/>
  </mergeCells>
  <conditionalFormatting sqref="C4 C5 C6 C7:C17 C18:C21 C22:C24 C25:C26 C27:C28 C29 C30:C46">
    <cfRule type="expression" priority="8" dxfId="0" stopIfTrue="1">
      <formula>AND(COUNTIF($C$4,C4)+COUNTIF($C$5,C4)+COUNTIF($C$6,C4)+COUNTIF($C$7:$C$17,C4)+COUNTIF($C$18:$C$21,C4)+COUNTIF($C$22:$C$24,C4)+COUNTIF($C$25:$C$26,C4)+COUNTIF($C$27:$C$28,C4)+COUNTIF($C$29,C4)+COUNTIF($C$30:$C$46,C4)&gt;1,NOT(ISBLANK(C4)))</formula>
    </cfRule>
  </conditionalFormatting>
  <conditionalFormatting sqref="C47:C48 C49 C50:C53 C54:C55">
    <cfRule type="expression" priority="7" dxfId="0" stopIfTrue="1">
      <formula>AND(COUNTIF($C$47:$C$48,C47)+COUNTIF($C$49,C47)+COUNTIF($C$50:$C$53,C47)+COUNTIF($C$54:$C$55,C47)&gt;1,NOT(ISBLANK(C47)))</formula>
    </cfRule>
  </conditionalFormatting>
  <conditionalFormatting sqref="C56:C57 C58:C60 C61 C62:C64 C65 C66 C67:C70 C71:C73 C74:C76 C77:C79">
    <cfRule type="expression" priority="6" dxfId="0" stopIfTrue="1">
      <formula>AND(COUNTIF($C$56:$C$57,C56)+COUNTIF($C$58:$C$60,C56)+COUNTIF($C$61,C56)+COUNTIF($C$62:$C$64,C56)+COUNTIF($C$65,C56)+COUNTIF($C$66,C56)+COUNTIF($C$67:$C$70,C56)+COUNTIF($C$71:$C$73,C56)+COUNTIF($C$74:$C$76,C56)+COUNTIF($C$77:$C$79,C56)&gt;1,NOT(ISBLANK(C56)))</formula>
    </cfRule>
  </conditionalFormatting>
  <conditionalFormatting sqref="C80 C81:C83 C84:C88 C89">
    <cfRule type="expression" priority="5" dxfId="0" stopIfTrue="1">
      <formula>AND(COUNTIF($C$80,C80)+COUNTIF($C$81:$C$83,C80)+COUNTIF($C$84:$C$88,C80)+COUNTIF($C$89,C80)&gt;1,NOT(ISBLANK(C80)))</formula>
    </cfRule>
  </conditionalFormatting>
  <conditionalFormatting sqref="C90:C108 C109:C115 C116:C117">
    <cfRule type="expression" priority="4" dxfId="0" stopIfTrue="1">
      <formula>AND(COUNTIF($C$90:$C$108,C90)+COUNTIF($C$109:$C$115,C90)+COUNTIF($C$116:$C$117,C90)&gt;1,NOT(ISBLANK(C90)))</formula>
    </cfRule>
  </conditionalFormatting>
  <conditionalFormatting sqref="C118 C119:C122 C123 C124 C125:C127 C128">
    <cfRule type="expression" priority="3" dxfId="0" stopIfTrue="1">
      <formula>AND(COUNTIF($C$118,C118)+COUNTIF($C$119:$C$122,C118)+COUNTIF($C$123,C118)+COUNTIF($C$124,C118)+COUNTIF($C$125:$C$127,C118)+COUNTIF($C$128,C118)&gt;1,NOT(ISBLANK(C118)))</formula>
    </cfRule>
  </conditionalFormatting>
  <conditionalFormatting sqref="C129 C130 C131">
    <cfRule type="expression" priority="2" dxfId="0" stopIfTrue="1">
      <formula>AND(COUNTIF($C$129,C129)+COUNTIF($C$130,C129)+COUNTIF($C$131,C129)&gt;1,NOT(ISBLANK(C129)))</formula>
    </cfRule>
  </conditionalFormatting>
  <conditionalFormatting sqref="C132 C133 C134:C156 C157 C158:C161 C162 C163:C165 C166 C167:C168 C169:C170 C171:C172 C173 C174">
    <cfRule type="expression" priority="1" dxfId="0" stopIfTrue="1">
      <formula>AND(COUNTIF($C$132,C132)+COUNTIF($C$133,C132)+COUNTIF($C$134:$C$156,C132)+COUNTIF($C$157,C132)+COUNTIF($C$158:$C$161,C132)+COUNTIF($C$162,C132)+COUNTIF($C$163:$C$165,C132)+COUNTIF($C$166,C132)+COUNTIF($C$167:$C$168,C132)+COUNTIF($C$169:$C$170,C132)+COUNTIF($C$171:$C$172,C132)+COUNTIF($C$173,C132)+COUNTIF($C$174,C132)&gt;1,NOT(ISBLANK(C132)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市经济和信息化局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何冠能</dc:creator>
  <cp:keywords/>
  <dc:description/>
  <cp:lastModifiedBy/>
  <dcterms:created xsi:type="dcterms:W3CDTF">2019-08-29T01:08:24Z</dcterms:created>
  <dcterms:modified xsi:type="dcterms:W3CDTF">2019-08-29T01:14:25Z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